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nat\Desktop\"/>
    </mc:Choice>
  </mc:AlternateContent>
  <bookViews>
    <workbookView xWindow="0" yWindow="0" windowWidth="24000" windowHeight="9645"/>
  </bookViews>
  <sheets>
    <sheet name="чек-лист ОО по ФГО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<sst xmlns="http://schemas.openxmlformats.org/spreadsheetml/2006/main" count="32" uniqueCount="32">
  <si>
    <t>№ п/п</t>
  </si>
  <si>
    <t xml:space="preserve">Предмет оценки </t>
  </si>
  <si>
    <t>ключевые показатели</t>
  </si>
  <si>
    <t>выполнение показателя</t>
  </si>
  <si>
    <t xml:space="preserve">Баллы:
при наличии показателя - 1, при отсутствии - 0
</t>
  </si>
  <si>
    <t>Основные  образовательные программы начального общего и основного общего образования</t>
  </si>
  <si>
    <t>Разработаны  и утверждены основные образовательные программы начального общего и основного общего образования в соответствии с обновленными ФГОС</t>
  </si>
  <si>
    <t xml:space="preserve">осуществлен прием в  1-е классы на обучение по ООП, разработанную в соответствии с ФГОС НОО;
-обучающиеся 2-4 кл. переведены на обучение по ООП, разработанную в соответствии с ФГОС НОО;
осуществлен прием на обучение в 5-е кл. по ООП, разработанную в соответствии с ФГОС ООО.
</t>
  </si>
  <si>
    <t>Нормативная  база (локальные акты) образовательной организации</t>
  </si>
  <si>
    <t xml:space="preserve">Нормативная  база (локальные акты) образовательной организации приведена в соответствие с требованиями обновленных ФГОС </t>
  </si>
  <si>
    <t xml:space="preserve">Разработаны следующие локальные акты:
- Правила приема граждан на обучение,
- Положение о порядке зачета результатов освоения обучающимися учебных предметов,
- Положение о языках образования, 
-Положение, регламентирующее режим занятий обучающихся, 
-Положение о текущем контроле успеваемости и промежуточной аттестации учащихся, 
- Положение о порядке зачета результатов освоения обучающимися учебных предметов, 
- Положение об организации обучения лиц с ограниченными возможностями здоровья, 
- режим занятий,
 -финансирование, 
-материально-техническое обеспечение и т.п.
</t>
  </si>
  <si>
    <t>Квалификационные   характеристики, должностные инструкции работников образовательной организации</t>
  </si>
  <si>
    <t>Приведены  в соответствие с требованиями обновленных ФГОС квалификационные характеристики, должностные инструкции работников образовательной организации</t>
  </si>
  <si>
    <t>Квалификации педагогических работников соответствуют требованиями обновленных ФГОС</t>
  </si>
  <si>
    <t>Учебники  учебные пособия, информационно-цифровые ресурсы</t>
  </si>
  <si>
    <t xml:space="preserve">Определен  список учебников, учебных пособий, информационно-цифровых ресурсов, используемых в образовательном процессе 
в соответствии с обновленными ФГОС. 
</t>
  </si>
  <si>
    <t xml:space="preserve">сформированы и доведены до учителя способы достижения планируемых результатов;
составлен перечень учебников, используемых в образовательной организации.
обеспечена адресная рассылка педагогическим работникам методических рекомендаций по их использованию при реализации обновленных ФГОС;
обеспечена доступность использования информационно-методических ресурсов для участников образовательных отношений.
</t>
  </si>
  <si>
    <t>Модель  организации  образовательного процесса, обеспечивающая организацию внеурочной деятельности обучающихся</t>
  </si>
  <si>
    <t xml:space="preserve">Определена  оптимальная для реализации модель организации образовательного процесса, обеспечивающая организацию внеурочной деятельности обучающихся (например, модель взаимодействия 
с учреждением(ями) дополнительного образования) 
</t>
  </si>
  <si>
    <t>Синхронизированы способы использования содержания учебного предмета, содержания программ дополнительного образования как средства по достижению метапредметных и личностных образовательных результатов</t>
  </si>
  <si>
    <t>План  методической работы, обеспечивающей сопровождение введения обновленных ФГОС</t>
  </si>
  <si>
    <t>Разработан  план методической работы, обеспечивающей сопровождение введения обновленных ФГОС</t>
  </si>
  <si>
    <t>Синхронизированы процессы методического сопровождения педагогических работников и управленческих кадров для введения обновленных ФГОС на  уровне образовательной организации</t>
  </si>
  <si>
    <t>Повышение  квалификации всех учителей начальных классов, учителей-предметников, реализующих рабочие программы учебного плана основного общего образования и других педагогических работников</t>
  </si>
  <si>
    <t>Осуществлено  повышение квалификации всех учителей начальных классов, учителей-предметников, реализующих рабочие программы учебного плана основного общего образования и других педагогических работников</t>
  </si>
  <si>
    <t>Синхронизированы процессы обучения педагогических и управленческих команд</t>
  </si>
  <si>
    <t xml:space="preserve">Кадровые  финансовые, материально-технические и иные условия реализации основной образовательной программы начального общего и основного общего образования в соответствии 
с требованиями обновленных ФГОС
</t>
  </si>
  <si>
    <t xml:space="preserve">Обеспечены  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 в соответствии 
с требованиями обновленных ФГОС
</t>
  </si>
  <si>
    <t xml:space="preserve">сформирован  бюджет  ОО с учетом нормативов, обеспечивающих реализацию ФГОС начального общего и основного общего образования;
- кадровое и материально-техническое обеспечение ОО соответствует требованиям  обновленных ФГОС.
</t>
  </si>
  <si>
    <t xml:space="preserve">Итого </t>
  </si>
  <si>
    <t xml:space="preserve">ЧЕК-ЛИСТ ГОТОВНОСТИ ОБРАЗОВАТЕЛЬНОЙ ОРГАНИЗАЦИИ
 К ВЕДЕНИЮ ФГОС НОО И ООО
</t>
  </si>
  <si>
    <t>Ссылка на подтверждающий документ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</si>
</sst>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tabSelected="1" topLeftCell="A10" workbookViewId="0">
      <selection activeCell="C11" sqref="C11"/>
    </sheetView>
  </sheetViews>
  <sheetFormatPr defaultRowHeight="15" x14ac:dyDescent="0.25"/>
  <cols>
    <col min="1" max="1" width="6.85546875" customWidth="1"/>
    <col min="2" max="2" width="30.7109375" customWidth="1"/>
    <col min="3" max="3" width="25.5703125" customWidth="1"/>
    <col min="4" max="4" width="31.28515625" customWidth="1"/>
    <col min="5" max="5" width="17.28515625" customWidth="1"/>
    <col min="6" max="6" width="18.7109375" customWidth="1"/>
    <col min="13" max="13" width="16.28515625" customWidth="1"/>
  </cols>
  <sheetData>
    <row r="2" spans="1:13" ht="15" customHeight="1" x14ac:dyDescent="0.25">
      <c r="B2" s="12" t="s">
        <v>30</v>
      </c>
      <c r="C2" s="13"/>
      <c r="D2" s="13"/>
      <c r="E2" s="13"/>
      <c r="F2" s="13"/>
      <c r="G2" s="13"/>
      <c r="H2" s="13"/>
      <c r="I2" s="13"/>
      <c r="J2" s="10"/>
      <c r="K2" s="10"/>
      <c r="L2" s="10"/>
      <c r="M2" s="10"/>
    </row>
    <row r="3" spans="1:13" ht="30" customHeight="1" x14ac:dyDescent="0.25">
      <c r="B3" s="13"/>
      <c r="C3" s="13"/>
      <c r="D3" s="13"/>
      <c r="E3" s="13"/>
      <c r="F3" s="13"/>
      <c r="G3" s="13"/>
      <c r="H3" s="13"/>
      <c r="I3" s="13"/>
      <c r="J3" s="10"/>
      <c r="K3" s="10"/>
      <c r="L3" s="10"/>
      <c r="M3" s="10"/>
    </row>
    <row r="5" spans="1:13" ht="90" x14ac:dyDescent="0.25">
      <c r="A5" s="4" t="s">
        <v>0</v>
      </c>
      <c r="B5" s="4" t="s">
        <v>1</v>
      </c>
      <c r="C5" s="5" t="s">
        <v>2</v>
      </c>
      <c r="D5" s="5" t="s">
        <v>3</v>
      </c>
      <c r="E5" s="1" t="s">
        <v>4</v>
      </c>
      <c r="F5" s="11" t="s">
        <v>31</v>
      </c>
    </row>
    <row r="6" spans="1:13" ht="204.75" x14ac:dyDescent="0.25">
      <c r="A6" s="6">
        <v>1</v>
      </c>
      <c r="B6" s="7" t="s">
        <v>5</v>
      </c>
      <c r="C6" s="7" t="s">
        <v>6</v>
      </c>
      <c r="D6" s="7" t="s">
        <v>7</v>
      </c>
      <c r="E6" s="2"/>
      <c r="F6" s="2"/>
    </row>
    <row r="7" spans="1:13" ht="409.5" x14ac:dyDescent="0.25">
      <c r="A7" s="6">
        <v>2</v>
      </c>
      <c r="B7" s="7" t="s">
        <v>8</v>
      </c>
      <c r="C7" s="7" t="s">
        <v>9</v>
      </c>
      <c r="D7" s="8" t="s">
        <v>10</v>
      </c>
      <c r="E7" s="2"/>
      <c r="F7" s="2"/>
    </row>
    <row r="8" spans="1:13" ht="157.5" x14ac:dyDescent="0.25">
      <c r="A8" s="6">
        <v>3</v>
      </c>
      <c r="B8" s="7" t="s">
        <v>11</v>
      </c>
      <c r="C8" s="7" t="s">
        <v>12</v>
      </c>
      <c r="D8" s="7" t="s">
        <v>13</v>
      </c>
      <c r="E8" s="2"/>
      <c r="F8" s="2"/>
    </row>
    <row r="9" spans="1:13" ht="315" x14ac:dyDescent="0.25">
      <c r="A9" s="6">
        <v>4</v>
      </c>
      <c r="B9" s="7" t="s">
        <v>14</v>
      </c>
      <c r="C9" s="7" t="s">
        <v>15</v>
      </c>
      <c r="D9" s="7" t="s">
        <v>16</v>
      </c>
      <c r="E9" s="2"/>
      <c r="F9" s="2"/>
    </row>
    <row r="10" spans="1:13" ht="267.75" x14ac:dyDescent="0.25">
      <c r="A10" s="6">
        <v>5</v>
      </c>
      <c r="B10" s="7" t="s">
        <v>17</v>
      </c>
      <c r="C10" s="7" t="s">
        <v>18</v>
      </c>
      <c r="D10" s="7" t="s">
        <v>19</v>
      </c>
      <c r="E10" s="2"/>
      <c r="F10" s="2"/>
    </row>
    <row r="11" spans="1:13" ht="126" x14ac:dyDescent="0.25">
      <c r="A11" s="6">
        <v>6</v>
      </c>
      <c r="B11" s="8" t="s">
        <v>20</v>
      </c>
      <c r="C11" s="8" t="s">
        <v>21</v>
      </c>
      <c r="D11" s="8" t="s">
        <v>22</v>
      </c>
      <c r="E11" s="2"/>
      <c r="F11" s="2"/>
    </row>
    <row r="12" spans="1:13" ht="189" x14ac:dyDescent="0.25">
      <c r="A12" s="6">
        <v>7</v>
      </c>
      <c r="B12" s="7" t="s">
        <v>23</v>
      </c>
      <c r="C12" s="7" t="s">
        <v>24</v>
      </c>
      <c r="D12" s="3" t="s">
        <v>25</v>
      </c>
      <c r="E12" s="2"/>
      <c r="F12" s="2"/>
    </row>
    <row r="13" spans="1:13" ht="220.5" x14ac:dyDescent="0.25">
      <c r="A13" s="6">
        <v>8</v>
      </c>
      <c r="B13" s="7" t="s">
        <v>26</v>
      </c>
      <c r="C13" s="7" t="s">
        <v>27</v>
      </c>
      <c r="D13" s="7" t="s">
        <v>28</v>
      </c>
      <c r="E13" s="2"/>
      <c r="F13" s="2"/>
    </row>
    <row r="14" spans="1:13" ht="15.75" x14ac:dyDescent="0.25">
      <c r="A14" s="6"/>
      <c r="B14" s="9" t="s">
        <v>29</v>
      </c>
      <c r="C14" s="6"/>
      <c r="D14" s="6"/>
      <c r="E14" s="2">
        <f>SUM(E6:E13)</f>
        <v>0</v>
      </c>
      <c r="F14" s="2"/>
    </row>
    <row r="15" spans="1:13" x14ac:dyDescent="0.25">
      <c r="A15" s="2"/>
      <c r="B15" s="2"/>
      <c r="C15" s="2"/>
      <c r="D15" s="2"/>
      <c r="E15" s="2"/>
      <c r="F15" s="2"/>
    </row>
  </sheetData>
  <mergeCells count="1">
    <mergeCell ref="B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чек-лист ОО по ФГОС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Ramnat</cp:lastModifiedBy>
  <dcterms:created xsi:type="dcterms:W3CDTF">2022-01-19T09:11:43Z</dcterms:created>
  <dcterms:modified xsi:type="dcterms:W3CDTF">2022-02-02T09:54:43Z</dcterms:modified>
</cp:coreProperties>
</file>